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Mindy.Tortorich\Documents\Epiccare Link Information\"/>
    </mc:Choice>
  </mc:AlternateContent>
  <xr:revisionPtr revIDLastSave="0" documentId="8_{90B742F2-77CC-4A73-9FB9-C2054801CCCF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User Data NEW" sheetId="7" r:id="rId1"/>
    <sheet name="Sheet1" sheetId="3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<sst xmlns="http://schemas.openxmlformats.org/spreadsheetml/2006/main" count="246" uniqueCount="68">
  <si>
    <t>First Name</t>
  </si>
  <si>
    <t>Last Name</t>
  </si>
  <si>
    <t>Suffix</t>
  </si>
  <si>
    <t>Hospital ID</t>
  </si>
  <si>
    <t>Gender</t>
  </si>
  <si>
    <t>User Type</t>
  </si>
  <si>
    <t>Middle</t>
  </si>
  <si>
    <t>TINO</t>
  </si>
  <si>
    <t>CHNO</t>
  </si>
  <si>
    <t>Female</t>
  </si>
  <si>
    <t>Male</t>
  </si>
  <si>
    <t>UMCNO</t>
  </si>
  <si>
    <t>NOEH</t>
  </si>
  <si>
    <t>WJMC</t>
  </si>
  <si>
    <t>LCMC</t>
  </si>
  <si>
    <t>Contractor</t>
  </si>
  <si>
    <t>External User</t>
  </si>
  <si>
    <t>John</t>
  </si>
  <si>
    <t>Smith</t>
  </si>
  <si>
    <t>john.smith@davita.com</t>
  </si>
  <si>
    <t>sadie.hawkins@lcmchealth.org</t>
  </si>
  <si>
    <t>Davita Dialysis</t>
  </si>
  <si>
    <t>D.</t>
  </si>
  <si>
    <t>DOB</t>
  </si>
  <si>
    <t>User Cell with Area Code</t>
  </si>
  <si>
    <t>Professional License # (as applicable)</t>
  </si>
  <si>
    <t>Contract Start Date</t>
  </si>
  <si>
    <t>Contract End Date</t>
  </si>
  <si>
    <t>password</t>
  </si>
  <si>
    <t>+</t>
  </si>
  <si>
    <t>LAK</t>
  </si>
  <si>
    <t>Department / 
Specialty</t>
  </si>
  <si>
    <t>X</t>
  </si>
  <si>
    <t>New</t>
  </si>
  <si>
    <t>Returning</t>
  </si>
  <si>
    <t>Visiting</t>
  </si>
  <si>
    <t>Student Type</t>
  </si>
  <si>
    <t>BLUE</t>
  </si>
  <si>
    <t>GREEN</t>
  </si>
  <si>
    <t xml:space="preserve">   REQUIRED DATA</t>
  </si>
  <si>
    <t xml:space="preserve">   OPTIONAL DATA</t>
  </si>
  <si>
    <t>504-555-1234</t>
  </si>
  <si>
    <t>Job Code</t>
  </si>
  <si>
    <t>Department Number</t>
  </si>
  <si>
    <t>Health Link</t>
  </si>
  <si>
    <t>Learning Ctr (Corner stone)</t>
  </si>
  <si>
    <t>New
Returning
Visiting</t>
  </si>
  <si>
    <t>EpicHealthLink</t>
  </si>
  <si>
    <t>ECL</t>
  </si>
  <si>
    <t>LCMC-EPCLORDR</t>
  </si>
  <si>
    <t>Job Title</t>
  </si>
  <si>
    <t>LCMC-EPCLNONORDR</t>
  </si>
  <si>
    <t>LCMC-EPCLPAYUSER</t>
  </si>
  <si>
    <t>LCMC-EPCLSITEADMIN</t>
  </si>
  <si>
    <t>Job Category</t>
  </si>
  <si>
    <t>LCMC-EPCAUTHPROV</t>
  </si>
  <si>
    <t>External</t>
  </si>
  <si>
    <t>Internal Use</t>
  </si>
  <si>
    <t xml:space="preserve">IT ACCESS REQUEST FORM  </t>
  </si>
  <si>
    <t>Sequence of events after credentials are received:</t>
  </si>
  <si>
    <t>Company Name</t>
  </si>
  <si>
    <t xml:space="preserve">
User Email</t>
  </si>
  <si>
    <t>Site administrator email address
* password will be sent to this email address</t>
  </si>
  <si>
    <t>Leave Blank</t>
  </si>
  <si>
    <t>Do not modify</t>
  </si>
  <si>
    <t xml:space="preserve">1.  The Site Administrator will receive their staff’s LCMC Health Link log-in credentials. This email will come from an automated system. </t>
  </si>
  <si>
    <t>2.  Within 5 business days of the credentials being sent, the staff member will be able to log into LCMC Health Link.</t>
  </si>
  <si>
    <t>3.  Training information will be available to each staff member once they log into LCMC Health Link.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</si>
</sst>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m/d/yyyy;@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ndara"/>
      <family val="2"/>
    </font>
    <font>
      <sz val="11"/>
      <color theme="1"/>
      <name val="Candara"/>
      <family val="2"/>
    </font>
    <font>
      <sz val="11"/>
      <color theme="1"/>
      <name val="Candara"/>
      <family val="2"/>
    </font>
    <font>
      <sz val="11"/>
      <color theme="1"/>
      <name val="Candara"/>
      <family val="2"/>
    </font>
    <font>
      <sz val="11"/>
      <color theme="1"/>
      <name val="Candara"/>
      <family val="2"/>
    </font>
    <font>
      <sz val="11"/>
      <color theme="1"/>
      <name val="Candara"/>
      <family val="2"/>
    </font>
    <font>
      <sz val="11"/>
      <color theme="1"/>
      <name val="Candara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sz val="11"/>
      <color indexed="8"/>
      <name val="Candara"/>
      <family val="2"/>
    </font>
    <font>
      <b/>
      <sz val="18"/>
      <color theme="1"/>
      <name val="Candara"/>
      <family val="2"/>
    </font>
    <font>
      <b/>
      <sz val="12"/>
      <color theme="1"/>
      <name val="Candara"/>
      <family val="2"/>
    </font>
    <font>
      <i/>
      <sz val="12"/>
      <color theme="1"/>
      <name val="Candara"/>
      <family val="2"/>
    </font>
    <font>
      <sz val="12"/>
      <color theme="1"/>
      <name val="Candara"/>
      <family val="2"/>
    </font>
    <font>
      <sz val="4"/>
      <color theme="1"/>
      <name val="Candara"/>
      <family val="2"/>
    </font>
    <font>
      <sz val="10"/>
      <color theme="0" tint="-4.9989318521683403E-2"/>
      <name val="Candara"/>
      <family val="2"/>
    </font>
    <font>
      <sz val="4"/>
      <color theme="0" tint="-0.249977111117893"/>
      <name val="Candara"/>
      <family val="2"/>
    </font>
    <font>
      <sz val="12"/>
      <color theme="1"/>
      <name val="Calibri"/>
      <family val="2"/>
      <scheme val="minor"/>
    </font>
    <font>
      <b/>
      <sz val="11"/>
      <color indexed="8"/>
      <name val="Candara"/>
      <family val="2"/>
    </font>
    <font>
      <sz val="10.5"/>
      <color theme="1"/>
      <name val="Candara"/>
      <family val="2"/>
    </font>
    <font>
      <sz val="12"/>
      <name val="Calibri"/>
      <family val="2"/>
      <scheme val="minor"/>
    </font>
    <font>
      <sz val="12"/>
      <color rgb="FFC00000"/>
      <name val="Calibri"/>
      <family val="2"/>
      <scheme val="minor"/>
    </font>
    <font>
      <sz val="10"/>
      <color rgb="FFC0000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C00000"/>
      <name val="Candara"/>
      <family val="2"/>
    </font>
    <font>
      <sz val="13"/>
      <color theme="1"/>
      <name val="Candara"/>
      <family val="2"/>
    </font>
    <font>
      <sz val="13"/>
      <color theme="1"/>
      <name val="Calibri"/>
      <family val="2"/>
      <scheme val="minor"/>
    </font>
    <font>
      <b/>
      <sz val="13"/>
      <color theme="1"/>
      <name val="Candara"/>
      <family val="2"/>
    </font>
    <font>
      <i/>
      <sz val="13"/>
      <color theme="1"/>
      <name val="Candara"/>
      <family val="2"/>
    </font>
    <font>
      <sz val="12"/>
      <color theme="1" tint="0.1499984740745262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theme="1" tint="0.34998626667073579"/>
      </left>
      <right style="medium">
        <color theme="1" tint="0.34998626667073579"/>
      </right>
      <top/>
      <bottom style="medium">
        <color theme="1" tint="0.34998626667073579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theme="1" tint="0.34998626667073579"/>
      </top>
      <bottom/>
      <diagonal/>
    </border>
    <border>
      <left style="medium">
        <color theme="1" tint="0.34998626667073579"/>
      </left>
      <right/>
      <top style="medium">
        <color theme="1" tint="0.34998626667073579"/>
      </top>
      <bottom style="medium">
        <color theme="1" tint="0.34998626667073579"/>
      </bottom>
      <diagonal/>
    </border>
    <border>
      <left/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/>
      <right/>
      <top/>
      <bottom style="medium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 style="medium">
        <color theme="1" tint="0.34998626667073579"/>
      </top>
      <bottom/>
      <diagonal/>
    </border>
  </borders>
  <cellStyleXfs count="2">
    <xf numFmtId="0" fontId="0" fillId="0" borderId="0"/>
    <xf numFmtId="0" fontId="8" fillId="0" borderId="0"/>
  </cellStyleXfs>
  <cellXfs count="92">
    <xf numFmtId="0" fontId="0" fillId="0" borderId="0" xfId="0"/>
    <xf numFmtId="0" fontId="9" fillId="0" borderId="0" xfId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 readingOrder="1"/>
    </xf>
    <xf numFmtId="0" fontId="0" fillId="0" borderId="0" xfId="0" applyAlignment="1"/>
    <xf numFmtId="0" fontId="7" fillId="0" borderId="0" xfId="0" applyFont="1"/>
    <xf numFmtId="0" fontId="12" fillId="0" borderId="0" xfId="0" applyFont="1"/>
    <xf numFmtId="0" fontId="15" fillId="0" borderId="0" xfId="0" applyFont="1"/>
    <xf numFmtId="0" fontId="15" fillId="0" borderId="0" xfId="0" applyFont="1" applyBorder="1" applyAlignment="1"/>
    <xf numFmtId="0" fontId="0" fillId="0" borderId="0" xfId="0" applyBorder="1" applyAlignment="1"/>
    <xf numFmtId="0" fontId="0" fillId="0" borderId="0" xfId="0"/>
    <xf numFmtId="0" fontId="15" fillId="0" borderId="0" xfId="0" applyFont="1" applyBorder="1"/>
    <xf numFmtId="0" fontId="16" fillId="0" borderId="0" xfId="0" applyFont="1"/>
    <xf numFmtId="0" fontId="7" fillId="3" borderId="3" xfId="1" applyFont="1" applyFill="1" applyBorder="1" applyAlignment="1">
      <alignment horizontal="center" wrapText="1"/>
    </xf>
    <xf numFmtId="0" fontId="11" fillId="3" borderId="3" xfId="0" applyFont="1" applyFill="1" applyBorder="1" applyAlignment="1">
      <alignment horizontal="center" wrapText="1" readingOrder="1"/>
    </xf>
    <xf numFmtId="49" fontId="7" fillId="3" borderId="3" xfId="1" applyNumberFormat="1" applyFont="1" applyFill="1" applyBorder="1" applyAlignment="1">
      <alignment horizontal="center" wrapText="1"/>
    </xf>
    <xf numFmtId="0" fontId="17" fillId="0" borderId="0" xfId="0" applyFont="1" applyAlignment="1"/>
    <xf numFmtId="0" fontId="18" fillId="0" borderId="0" xfId="0" applyFont="1"/>
    <xf numFmtId="0" fontId="20" fillId="0" borderId="5" xfId="0" applyFont="1" applyFill="1" applyBorder="1" applyAlignment="1">
      <alignment horizontal="center" wrapText="1" readingOrder="1"/>
    </xf>
    <xf numFmtId="0" fontId="11" fillId="2" borderId="3" xfId="0" applyFont="1" applyFill="1" applyBorder="1" applyAlignment="1">
      <alignment horizontal="center" wrapText="1" readingOrder="1"/>
    </xf>
    <xf numFmtId="164" fontId="11" fillId="2" borderId="3" xfId="0" applyNumberFormat="1" applyFont="1" applyFill="1" applyBorder="1" applyAlignment="1">
      <alignment horizontal="center" wrapText="1" readingOrder="1"/>
    </xf>
    <xf numFmtId="0" fontId="7" fillId="2" borderId="3" xfId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wrapText="1"/>
    </xf>
    <xf numFmtId="49" fontId="5" fillId="3" borderId="3" xfId="1" applyNumberFormat="1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left" vertical="top"/>
    </xf>
    <xf numFmtId="0" fontId="13" fillId="0" borderId="0" xfId="0" applyFont="1" applyFill="1"/>
    <xf numFmtId="0" fontId="14" fillId="0" borderId="0" xfId="0" applyFont="1" applyFill="1"/>
    <xf numFmtId="0" fontId="15" fillId="0" borderId="0" xfId="0" applyFont="1" applyFill="1"/>
    <xf numFmtId="0" fontId="12" fillId="0" borderId="0" xfId="0" applyFont="1" applyFill="1"/>
    <xf numFmtId="0" fontId="7" fillId="0" borderId="0" xfId="0" applyFont="1" applyFill="1"/>
    <xf numFmtId="0" fontId="15" fillId="0" borderId="0" xfId="0" applyFont="1" applyFill="1" applyBorder="1"/>
    <xf numFmtId="0" fontId="4" fillId="3" borderId="3" xfId="1" applyFont="1" applyFill="1" applyBorder="1" applyAlignment="1">
      <alignment horizontal="center" wrapText="1"/>
    </xf>
    <xf numFmtId="0" fontId="0" fillId="0" borderId="0" xfId="0" applyFill="1" applyBorder="1" applyAlignment="1"/>
    <xf numFmtId="0" fontId="13" fillId="0" borderId="0" xfId="0" applyFont="1" applyBorder="1"/>
    <xf numFmtId="0" fontId="21" fillId="3" borderId="3" xfId="1" applyFont="1" applyFill="1" applyBorder="1" applyAlignment="1">
      <alignment horizontal="center" wrapText="1"/>
    </xf>
    <xf numFmtId="0" fontId="19" fillId="0" borderId="2" xfId="0" applyFont="1" applyBorder="1" applyProtection="1">
      <protection locked="0"/>
    </xf>
    <xf numFmtId="49" fontId="19" fillId="0" borderId="2" xfId="0" applyNumberFormat="1" applyFont="1" applyBorder="1" applyProtection="1">
      <protection locked="0"/>
    </xf>
    <xf numFmtId="14" fontId="22" fillId="0" borderId="7" xfId="0" applyNumberFormat="1" applyFont="1" applyFill="1" applyBorder="1" applyAlignment="1" applyProtection="1">
      <alignment horizontal="center"/>
      <protection locked="0"/>
    </xf>
    <xf numFmtId="0" fontId="19" fillId="0" borderId="0" xfId="0" applyFont="1" applyProtection="1">
      <protection locked="0"/>
    </xf>
    <xf numFmtId="0" fontId="22" fillId="0" borderId="1" xfId="0" applyFont="1" applyFill="1" applyBorder="1" applyProtection="1">
      <protection locked="0"/>
    </xf>
    <xf numFmtId="0" fontId="19" fillId="0" borderId="1" xfId="0" applyFont="1" applyBorder="1" applyProtection="1">
      <protection locked="0"/>
    </xf>
    <xf numFmtId="49" fontId="19" fillId="0" borderId="1" xfId="0" applyNumberFormat="1" applyFont="1" applyBorder="1" applyProtection="1">
      <protection locked="0"/>
    </xf>
    <xf numFmtId="14" fontId="22" fillId="0" borderId="6" xfId="0" applyNumberFormat="1" applyFont="1" applyFill="1" applyBorder="1" applyAlignment="1" applyProtection="1">
      <alignment horizontal="center"/>
      <protection locked="0"/>
    </xf>
    <xf numFmtId="0" fontId="23" fillId="3" borderId="3" xfId="0" applyFont="1" applyFill="1" applyBorder="1" applyAlignment="1">
      <alignment horizontal="center"/>
    </xf>
    <xf numFmtId="0" fontId="23" fillId="3" borderId="3" xfId="0" applyFont="1" applyFill="1" applyBorder="1"/>
    <xf numFmtId="0" fontId="23" fillId="2" borderId="3" xfId="0" applyFont="1" applyFill="1" applyBorder="1"/>
    <xf numFmtId="14" fontId="23" fillId="2" borderId="3" xfId="0" applyNumberFormat="1" applyFont="1" applyFill="1" applyBorder="1"/>
    <xf numFmtId="49" fontId="23" fillId="3" borderId="3" xfId="0" applyNumberFormat="1" applyFont="1" applyFill="1" applyBorder="1"/>
    <xf numFmtId="0" fontId="23" fillId="2" borderId="3" xfId="0" applyFont="1" applyFill="1" applyBorder="1" applyAlignment="1">
      <alignment horizontal="center"/>
    </xf>
    <xf numFmtId="14" fontId="23" fillId="3" borderId="3" xfId="0" applyNumberFormat="1" applyFont="1" applyFill="1" applyBorder="1" applyAlignment="1">
      <alignment horizontal="center"/>
    </xf>
    <xf numFmtId="0" fontId="19" fillId="0" borderId="0" xfId="0" applyFont="1" applyFill="1"/>
    <xf numFmtId="165" fontId="19" fillId="0" borderId="2" xfId="0" applyNumberFormat="1" applyFont="1" applyBorder="1" applyProtection="1">
      <protection locked="0"/>
    </xf>
    <xf numFmtId="165" fontId="19" fillId="0" borderId="1" xfId="0" applyNumberFormat="1" applyFont="1" applyBorder="1" applyProtection="1">
      <protection locked="0"/>
    </xf>
    <xf numFmtId="0" fontId="19" fillId="0" borderId="2" xfId="0" applyFont="1" applyFill="1" applyBorder="1" applyAlignment="1" applyProtection="1">
      <alignment horizontal="center" vertical="center"/>
      <protection locked="0"/>
    </xf>
    <xf numFmtId="0" fontId="19" fillId="0" borderId="2" xfId="0" applyFont="1" applyBorder="1" applyAlignment="1" applyProtection="1">
      <alignment horizontal="center"/>
      <protection locked="0"/>
    </xf>
    <xf numFmtId="0" fontId="20" fillId="0" borderId="10" xfId="0" applyFont="1" applyFill="1" applyBorder="1" applyAlignment="1">
      <alignment horizontal="center" wrapText="1" readingOrder="1"/>
    </xf>
    <xf numFmtId="0" fontId="24" fillId="2" borderId="11" xfId="0" applyFont="1" applyFill="1" applyBorder="1"/>
    <xf numFmtId="49" fontId="25" fillId="0" borderId="1" xfId="0" applyNumberFormat="1" applyFont="1" applyFill="1" applyBorder="1" applyProtection="1">
      <protection locked="0"/>
    </xf>
    <xf numFmtId="0" fontId="26" fillId="0" borderId="2" xfId="0" applyFont="1" applyBorder="1" applyProtection="1">
      <protection locked="0"/>
    </xf>
    <xf numFmtId="0" fontId="13" fillId="5" borderId="0" xfId="0" applyFont="1" applyFill="1" applyAlignment="1">
      <alignment horizontal="left" vertical="top"/>
    </xf>
    <xf numFmtId="0" fontId="27" fillId="5" borderId="0" xfId="0" applyFont="1" applyFill="1" applyBorder="1" applyAlignment="1"/>
    <xf numFmtId="0" fontId="28" fillId="2" borderId="3" xfId="0" applyFont="1" applyFill="1" applyBorder="1" applyAlignment="1">
      <alignment horizontal="center" wrapText="1" readingOrder="1"/>
    </xf>
    <xf numFmtId="0" fontId="3" fillId="3" borderId="3" xfId="1" applyFont="1" applyFill="1" applyBorder="1" applyAlignment="1">
      <alignment horizontal="center" wrapText="1"/>
    </xf>
    <xf numFmtId="0" fontId="7" fillId="0" borderId="0" xfId="0" applyFont="1" applyAlignment="1"/>
    <xf numFmtId="0" fontId="15" fillId="0" borderId="0" xfId="0" applyFont="1" applyFill="1" applyAlignment="1"/>
    <xf numFmtId="0" fontId="15" fillId="0" borderId="0" xfId="0" applyFont="1" applyAlignment="1"/>
    <xf numFmtId="0" fontId="13" fillId="0" borderId="0" xfId="0" applyFont="1" applyBorder="1" applyAlignment="1"/>
    <xf numFmtId="0" fontId="29" fillId="0" borderId="0" xfId="0" applyFont="1" applyAlignment="1">
      <alignment vertical="center"/>
    </xf>
    <xf numFmtId="0" fontId="29" fillId="0" borderId="0" xfId="0" applyFont="1" applyFill="1" applyBorder="1" applyAlignment="1">
      <alignment horizontal="left" vertical="top"/>
    </xf>
    <xf numFmtId="0" fontId="30" fillId="0" borderId="0" xfId="0" applyFont="1" applyFill="1" applyAlignment="1"/>
    <xf numFmtId="0" fontId="29" fillId="0" borderId="0" xfId="0" applyFont="1"/>
    <xf numFmtId="0" fontId="29" fillId="0" borderId="0" xfId="0" applyFont="1" applyAlignment="1">
      <alignment horizontal="left" vertical="center" indent="1"/>
    </xf>
    <xf numFmtId="0" fontId="31" fillId="0" borderId="0" xfId="0" applyFont="1" applyFill="1" applyAlignment="1"/>
    <xf numFmtId="0" fontId="32" fillId="0" borderId="0" xfId="0" applyFont="1" applyFill="1" applyAlignment="1"/>
    <xf numFmtId="0" fontId="29" fillId="0" borderId="0" xfId="0" applyFont="1" applyFill="1" applyAlignment="1"/>
    <xf numFmtId="0" fontId="29" fillId="0" borderId="0" xfId="0" applyFont="1" applyAlignment="1"/>
    <xf numFmtId="0" fontId="29" fillId="0" borderId="0" xfId="0" applyFont="1" applyAlignment="1">
      <alignment horizontal="left" vertical="center" indent="2"/>
    </xf>
    <xf numFmtId="0" fontId="2" fillId="2" borderId="3" xfId="1" applyFont="1" applyFill="1" applyBorder="1" applyAlignment="1">
      <alignment horizontal="center" wrapText="1"/>
    </xf>
    <xf numFmtId="0" fontId="1" fillId="2" borderId="3" xfId="1" applyFont="1" applyFill="1" applyBorder="1" applyAlignment="1">
      <alignment horizontal="center" wrapText="1"/>
    </xf>
    <xf numFmtId="0" fontId="23" fillId="3" borderId="3" xfId="0" applyFont="1" applyFill="1" applyBorder="1" applyAlignment="1">
      <alignment horizontal="center" wrapText="1"/>
    </xf>
    <xf numFmtId="0" fontId="33" fillId="6" borderId="2" xfId="0" applyFont="1" applyFill="1" applyBorder="1" applyAlignment="1" applyProtection="1">
      <alignment horizontal="center" vertical="center"/>
      <protection locked="0"/>
    </xf>
    <xf numFmtId="165" fontId="19" fillId="6" borderId="4" xfId="0" applyNumberFormat="1" applyFont="1" applyFill="1" applyBorder="1" applyProtection="1">
      <protection locked="0"/>
    </xf>
    <xf numFmtId="14" fontId="23" fillId="3" borderId="3" xfId="0" applyNumberFormat="1" applyFont="1" applyFill="1" applyBorder="1" applyAlignment="1">
      <alignment horizontal="center" wrapText="1"/>
    </xf>
    <xf numFmtId="0" fontId="34" fillId="0" borderId="0" xfId="0" applyFont="1" applyAlignment="1">
      <alignment vertical="center"/>
    </xf>
    <xf numFmtId="0" fontId="15" fillId="0" borderId="0" xfId="0" applyFont="1" applyFill="1" applyBorder="1" applyAlignment="1">
      <alignment horizontal="left" vertical="top"/>
    </xf>
    <xf numFmtId="0" fontId="0" fillId="0" borderId="0" xfId="0" applyFill="1" applyAlignment="1"/>
    <xf numFmtId="0" fontId="15" fillId="0" borderId="0" xfId="0" applyFont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0" xfId="0" applyBorder="1" applyAlignment="1"/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</cellXfs>
  <cellStyles count="2">
    <cellStyle name="Normal" xfId="0" builtinId="0"/>
    <cellStyle name="Normal 3" xfId="1" xr:uid="{00000000-0005-0000-0000-000001000000}"/>
  </cellStyles>
  <dxfs count="4">
    <dxf>
      <border outline="0">
        <top style="medium">
          <color theme="1" tint="0.34998626667073579"/>
        </top>
      </border>
    </dxf>
    <dxf>
      <border outline="0">
        <bottom style="medium">
          <color theme="1" tint="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ndar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1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6E5AF"/>
      <color rgb="FFDBE7AD"/>
      <color rgb="FFDAF0DE"/>
      <color rgb="FFDCEFDB"/>
      <color rgb="FFB7E5AF"/>
      <color rgb="FFB6E4B0"/>
      <color rgb="FFB9E2B2"/>
      <color rgb="FFBAE0B4"/>
      <color rgb="FFBFDDAB"/>
      <color rgb="FFB7D8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B3F2B5A-F35E-4B99-BAF5-E07ADA21DAB4}" name="Table1" displayName="Table1" ref="D1:E6" totalsRowShown="0" headerRowDxfId="2" headerRowBorderDxfId="1" tableBorderDxfId="0">
  <autoFilter ref="D1:E6" xr:uid="{39F12FBB-EE2D-43E6-A334-02B6243CEDED}"/>
  <tableColumns count="2">
    <tableColumn id="1" xr3:uid="{F990849C-3276-43C8-B21A-61FCC19C2D62}" name="Student Type"/>
    <tableColumn id="2" xr3:uid="{4B942211-1DDC-422D-B19A-FCD328BA8106}" name="Job Title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046F0A-E56C-4101-92DA-3918D9C733FC}">
  <dimension ref="A1:Z55"/>
  <sheetViews>
    <sheetView showGridLines="0" tabSelected="1" workbookViewId="0"/>
  </sheetViews>
  <sheetFormatPr defaultColWidth="9.109375" defaultRowHeight="14.4" x14ac:dyDescent="0.3"/>
  <cols>
    <col min="1" max="1" width="7.6640625" style="9" customWidth="1"/>
    <col min="2" max="2" width="7.88671875" style="9" customWidth="1"/>
    <col min="3" max="7" width="8.6640625" style="9" customWidth="1"/>
    <col min="8" max="8" width="12.6640625" style="9" customWidth="1"/>
    <col min="9" max="9" width="7.109375" style="9" bestFit="1" customWidth="1"/>
    <col min="10" max="10" width="14.88671875" style="9" customWidth="1"/>
    <col min="11" max="11" width="7.6640625" style="9" customWidth="1"/>
    <col min="12" max="12" width="12.6640625" style="9" customWidth="1"/>
    <col min="13" max="13" width="14.6640625" style="9" customWidth="1"/>
    <col min="14" max="14" width="24.88671875" style="9" customWidth="1"/>
    <col min="15" max="15" width="16.6640625" style="9" customWidth="1"/>
    <col min="16" max="16" width="10.6640625" style="9" bestFit="1" customWidth="1"/>
    <col min="17" max="18" width="16.5546875" style="9" customWidth="1"/>
    <col min="19" max="20" width="16.88671875" style="9" customWidth="1"/>
    <col min="21" max="21" width="28.88671875" style="9" customWidth="1"/>
    <col min="22" max="22" width="11.88671875" style="9" customWidth="1"/>
    <col min="23" max="23" width="18.6640625" style="9" customWidth="1"/>
    <col min="24" max="26" width="11.6640625" style="9" customWidth="1"/>
    <col min="27" max="16384" width="9.109375" style="9"/>
  </cols>
  <sheetData>
    <row r="1" spans="1:26" s="4" customFormat="1" ht="23.4" x14ac:dyDescent="0.45">
      <c r="A1" s="5" t="s">
        <v>58</v>
      </c>
      <c r="B1" s="5"/>
      <c r="N1" s="16"/>
      <c r="R1" s="16" t="s">
        <v>28</v>
      </c>
      <c r="S1" s="11"/>
      <c r="T1" s="11"/>
    </row>
    <row r="2" spans="1:26" s="4" customFormat="1" ht="8.1" customHeight="1" x14ac:dyDescent="0.3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26" s="69" customFormat="1" ht="20.100000000000001" customHeight="1" x14ac:dyDescent="0.35">
      <c r="A3" s="82"/>
      <c r="B3" s="67"/>
      <c r="C3" s="67"/>
      <c r="D3" s="67"/>
      <c r="E3" s="67"/>
      <c r="F3" s="67"/>
      <c r="G3" s="67"/>
      <c r="H3" s="67"/>
      <c r="I3" s="67"/>
      <c r="J3" s="67"/>
      <c r="K3" s="68"/>
      <c r="L3" s="68"/>
      <c r="M3" s="68"/>
      <c r="N3" s="68"/>
      <c r="O3" s="68"/>
    </row>
    <row r="4" spans="1:26" s="69" customFormat="1" ht="20.100000000000001" customHeight="1" x14ac:dyDescent="0.35">
      <c r="A4" s="66" t="s">
        <v>59</v>
      </c>
      <c r="B4" s="67"/>
      <c r="C4" s="67"/>
      <c r="D4" s="67"/>
      <c r="E4" s="67"/>
      <c r="F4" s="67"/>
      <c r="G4" s="67"/>
      <c r="H4" s="67"/>
      <c r="I4" s="67"/>
      <c r="J4" s="67"/>
      <c r="K4" s="68"/>
      <c r="L4" s="68"/>
      <c r="M4" s="68"/>
      <c r="N4" s="68"/>
      <c r="O4" s="68"/>
    </row>
    <row r="5" spans="1:26" s="69" customFormat="1" ht="20.100000000000001" customHeight="1" x14ac:dyDescent="0.35">
      <c r="A5" s="67"/>
      <c r="B5" s="70" t="s">
        <v>65</v>
      </c>
      <c r="C5" s="67"/>
      <c r="D5" s="67"/>
      <c r="E5" s="67"/>
      <c r="F5" s="67"/>
      <c r="G5" s="67"/>
      <c r="H5" s="67"/>
      <c r="I5" s="67"/>
      <c r="J5" s="67"/>
      <c r="K5" s="71"/>
      <c r="L5" s="72"/>
      <c r="M5" s="72"/>
      <c r="N5" s="73"/>
      <c r="O5" s="73"/>
    </row>
    <row r="6" spans="1:26" s="69" customFormat="1" ht="20.100000000000001" customHeight="1" x14ac:dyDescent="0.35">
      <c r="A6" s="73"/>
      <c r="B6" s="70" t="s">
        <v>66</v>
      </c>
      <c r="C6" s="67"/>
      <c r="D6" s="67"/>
      <c r="E6" s="67"/>
      <c r="F6" s="67"/>
      <c r="G6" s="67"/>
      <c r="H6" s="67"/>
      <c r="I6" s="67"/>
      <c r="J6" s="67"/>
      <c r="K6" s="71"/>
      <c r="L6" s="72"/>
      <c r="M6" s="72"/>
      <c r="N6" s="73"/>
      <c r="O6" s="73"/>
    </row>
    <row r="7" spans="1:26" s="69" customFormat="1" ht="20.100000000000001" customHeight="1" x14ac:dyDescent="0.35">
      <c r="A7" s="74"/>
      <c r="B7" s="70" t="s">
        <v>67</v>
      </c>
      <c r="C7" s="75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</row>
    <row r="8" spans="1:26" s="4" customFormat="1" ht="16.5" customHeight="1" thickBot="1" x14ac:dyDescent="0.35">
      <c r="A8" s="63"/>
      <c r="B8" s="63"/>
      <c r="C8" s="63"/>
      <c r="D8" s="63"/>
      <c r="E8" s="64"/>
      <c r="F8" s="64"/>
      <c r="G8" s="65"/>
      <c r="H8" s="65"/>
      <c r="I8" s="7"/>
      <c r="J8" s="7"/>
      <c r="K8" s="7"/>
      <c r="L8" s="64"/>
      <c r="M8" s="64"/>
      <c r="N8" s="62"/>
      <c r="O8" s="62"/>
    </row>
    <row r="9" spans="1:26" s="4" customFormat="1" ht="16.5" customHeight="1" thickBot="1" x14ac:dyDescent="0.5">
      <c r="A9" s="88" t="s">
        <v>37</v>
      </c>
      <c r="B9" s="89"/>
      <c r="C9" s="58" t="s">
        <v>39</v>
      </c>
      <c r="D9" s="59"/>
      <c r="E9" s="6"/>
      <c r="F9" s="6"/>
      <c r="G9" s="32"/>
      <c r="H9" s="85"/>
      <c r="I9" s="86"/>
      <c r="J9" s="87"/>
      <c r="K9" s="87"/>
      <c r="L9" s="8"/>
      <c r="M9" s="27"/>
      <c r="N9" s="27"/>
      <c r="O9" s="28"/>
      <c r="P9" s="28"/>
      <c r="Q9" s="28"/>
      <c r="R9" s="28"/>
      <c r="S9" s="28"/>
      <c r="T9" s="28"/>
      <c r="U9" s="28"/>
      <c r="V9" s="28"/>
      <c r="W9" s="28"/>
      <c r="X9" s="28"/>
    </row>
    <row r="10" spans="1:26" s="4" customFormat="1" ht="8.1" customHeight="1" thickBot="1" x14ac:dyDescent="0.5">
      <c r="A10" s="29"/>
      <c r="B10" s="29"/>
      <c r="C10" s="6"/>
      <c r="D10" s="29"/>
      <c r="E10" s="6"/>
      <c r="F10" s="6"/>
      <c r="G10" s="10"/>
      <c r="H10" s="10"/>
      <c r="I10" s="10"/>
      <c r="J10" s="10"/>
      <c r="K10" s="7"/>
      <c r="L10" s="7"/>
      <c r="M10" s="27"/>
      <c r="N10" s="27"/>
      <c r="O10" s="28"/>
      <c r="P10" s="28"/>
      <c r="Q10" s="28"/>
      <c r="R10" s="28"/>
      <c r="S10" s="28"/>
      <c r="T10" s="28"/>
      <c r="U10" s="28"/>
      <c r="V10" s="28"/>
      <c r="W10" s="28"/>
      <c r="X10" s="28"/>
    </row>
    <row r="11" spans="1:26" s="4" customFormat="1" ht="16.5" customHeight="1" thickBot="1" x14ac:dyDescent="0.35">
      <c r="A11" s="90" t="s">
        <v>38</v>
      </c>
      <c r="B11" s="91"/>
      <c r="C11" s="6" t="s">
        <v>40</v>
      </c>
      <c r="D11" s="31"/>
      <c r="E11" s="6"/>
      <c r="F11" s="6"/>
      <c r="G11" s="32"/>
      <c r="H11" s="85"/>
      <c r="I11" s="86"/>
      <c r="J11" s="87"/>
      <c r="K11" s="87"/>
      <c r="L11" s="8"/>
      <c r="M11" s="83"/>
      <c r="N11" s="83"/>
      <c r="O11" s="83"/>
      <c r="P11" s="83"/>
      <c r="Q11" s="83"/>
      <c r="R11" s="83"/>
      <c r="S11" s="83"/>
      <c r="T11" s="84"/>
      <c r="U11" s="84"/>
      <c r="V11" s="84"/>
      <c r="W11" s="84"/>
      <c r="X11" s="84"/>
    </row>
    <row r="12" spans="1:26" s="4" customFormat="1" ht="8.1" customHeight="1" x14ac:dyDescent="0.3">
      <c r="A12" s="29"/>
      <c r="B12" s="29"/>
      <c r="C12" s="29"/>
      <c r="D12" s="29"/>
      <c r="E12" s="6"/>
      <c r="F12" s="6"/>
      <c r="G12" s="10"/>
      <c r="H12" s="10"/>
      <c r="I12" s="10"/>
      <c r="J12" s="10"/>
      <c r="K12" s="7"/>
      <c r="L12" s="7"/>
      <c r="M12" s="23"/>
      <c r="N12" s="23"/>
      <c r="O12" s="23"/>
      <c r="P12" s="23"/>
      <c r="Q12" s="23"/>
      <c r="R12" s="23"/>
      <c r="S12" s="23"/>
      <c r="T12" s="24"/>
      <c r="U12" s="25"/>
      <c r="V12" s="25"/>
      <c r="W12" s="26"/>
      <c r="X12" s="26"/>
    </row>
    <row r="13" spans="1:26" s="15" customFormat="1" ht="8.1" customHeight="1" thickBot="1" x14ac:dyDescent="0.35">
      <c r="H13" s="15" t="s">
        <v>29</v>
      </c>
      <c r="J13" s="15" t="s">
        <v>29</v>
      </c>
      <c r="L13" s="15" t="s">
        <v>29</v>
      </c>
      <c r="N13" s="15" t="s">
        <v>29</v>
      </c>
      <c r="P13" s="15" t="s">
        <v>29</v>
      </c>
      <c r="Q13" s="15" t="s">
        <v>29</v>
      </c>
      <c r="S13" s="15" t="s">
        <v>29</v>
      </c>
      <c r="U13" s="15" t="s">
        <v>29</v>
      </c>
      <c r="W13" s="15" t="s">
        <v>29</v>
      </c>
      <c r="X13" s="15" t="s">
        <v>29</v>
      </c>
    </row>
    <row r="14" spans="1:26" s="4" customFormat="1" ht="60" customHeight="1" thickBot="1" x14ac:dyDescent="0.35">
      <c r="A14" s="30" t="s">
        <v>44</v>
      </c>
      <c r="B14" s="33" t="s">
        <v>45</v>
      </c>
      <c r="C14" s="61" t="s">
        <v>57</v>
      </c>
      <c r="D14" s="61" t="s">
        <v>57</v>
      </c>
      <c r="E14" s="61" t="s">
        <v>57</v>
      </c>
      <c r="F14" s="61" t="s">
        <v>57</v>
      </c>
      <c r="G14" s="61" t="s">
        <v>57</v>
      </c>
      <c r="H14" s="18" t="s">
        <v>0</v>
      </c>
      <c r="I14" s="12" t="s">
        <v>6</v>
      </c>
      <c r="J14" s="18" t="s">
        <v>1</v>
      </c>
      <c r="K14" s="13" t="s">
        <v>2</v>
      </c>
      <c r="L14" s="19" t="s">
        <v>23</v>
      </c>
      <c r="M14" s="18" t="s">
        <v>24</v>
      </c>
      <c r="N14" s="76" t="s">
        <v>61</v>
      </c>
      <c r="O14" s="14" t="s">
        <v>25</v>
      </c>
      <c r="P14" s="20" t="s">
        <v>3</v>
      </c>
      <c r="Q14" s="18" t="s">
        <v>54</v>
      </c>
      <c r="R14" s="13" t="s">
        <v>42</v>
      </c>
      <c r="S14" s="21" t="s">
        <v>31</v>
      </c>
      <c r="T14" s="22" t="s">
        <v>43</v>
      </c>
      <c r="U14" s="77" t="s">
        <v>62</v>
      </c>
      <c r="V14" s="18" t="s">
        <v>5</v>
      </c>
      <c r="W14" s="18" t="s">
        <v>60</v>
      </c>
      <c r="X14" s="18" t="s">
        <v>26</v>
      </c>
      <c r="Y14" s="13" t="s">
        <v>27</v>
      </c>
      <c r="Z14" s="13" t="s">
        <v>46</v>
      </c>
    </row>
    <row r="15" spans="1:26" s="49" customFormat="1" ht="31.8" thickBot="1" x14ac:dyDescent="0.35">
      <c r="A15" s="42" t="s">
        <v>32</v>
      </c>
      <c r="B15" s="78" t="s">
        <v>63</v>
      </c>
      <c r="C15" s="43"/>
      <c r="D15" s="43"/>
      <c r="E15" s="43"/>
      <c r="F15" s="43"/>
      <c r="G15" s="43"/>
      <c r="H15" s="44" t="s">
        <v>17</v>
      </c>
      <c r="I15" s="43" t="s">
        <v>22</v>
      </c>
      <c r="J15" s="44" t="s">
        <v>18</v>
      </c>
      <c r="K15" s="43"/>
      <c r="L15" s="45">
        <v>29221</v>
      </c>
      <c r="M15" s="44" t="s">
        <v>41</v>
      </c>
      <c r="N15" s="44" t="s">
        <v>19</v>
      </c>
      <c r="O15" s="46"/>
      <c r="P15" s="55" t="s">
        <v>47</v>
      </c>
      <c r="Q15" s="60" t="s">
        <v>49</v>
      </c>
      <c r="R15" s="43"/>
      <c r="S15" s="44" t="s">
        <v>48</v>
      </c>
      <c r="T15" s="43"/>
      <c r="U15" s="44" t="s">
        <v>20</v>
      </c>
      <c r="V15" s="47" t="s">
        <v>16</v>
      </c>
      <c r="W15" s="44" t="s">
        <v>21</v>
      </c>
      <c r="X15" s="45">
        <v>43647</v>
      </c>
      <c r="Y15" s="81" t="s">
        <v>64</v>
      </c>
      <c r="Z15" s="48" t="s">
        <v>33</v>
      </c>
    </row>
    <row r="16" spans="1:26" s="37" customFormat="1" ht="15.6" x14ac:dyDescent="0.3">
      <c r="A16" s="52" t="s">
        <v>32</v>
      </c>
      <c r="B16" s="79"/>
      <c r="C16" s="34"/>
      <c r="D16" s="34"/>
      <c r="E16" s="34"/>
      <c r="F16" s="34"/>
      <c r="G16" s="34"/>
      <c r="H16" s="34"/>
      <c r="I16" s="34"/>
      <c r="J16" s="34"/>
      <c r="K16" s="34"/>
      <c r="L16" s="50"/>
      <c r="M16" s="34"/>
      <c r="N16" s="34"/>
      <c r="O16" s="35"/>
      <c r="P16" s="56" t="s">
        <v>47</v>
      </c>
      <c r="Q16" s="57"/>
      <c r="R16" s="34"/>
      <c r="S16" s="34" t="s">
        <v>48</v>
      </c>
      <c r="T16" s="34"/>
      <c r="U16" s="34"/>
      <c r="V16" s="53" t="s">
        <v>56</v>
      </c>
      <c r="W16" s="34"/>
      <c r="X16" s="50"/>
      <c r="Y16" s="80">
        <v>73051</v>
      </c>
      <c r="Z16" s="36"/>
    </row>
    <row r="17" spans="1:26" s="37" customFormat="1" ht="15.6" x14ac:dyDescent="0.3">
      <c r="A17" s="52" t="s">
        <v>32</v>
      </c>
      <c r="B17" s="79"/>
      <c r="C17" s="38"/>
      <c r="D17" s="38"/>
      <c r="E17" s="39"/>
      <c r="F17" s="39"/>
      <c r="G17" s="39"/>
      <c r="H17" s="39"/>
      <c r="I17" s="39"/>
      <c r="J17" s="39"/>
      <c r="K17" s="39"/>
      <c r="L17" s="50"/>
      <c r="M17" s="34"/>
      <c r="N17" s="34"/>
      <c r="O17" s="40"/>
      <c r="P17" s="56" t="s">
        <v>47</v>
      </c>
      <c r="Q17" s="57"/>
      <c r="R17" s="39"/>
      <c r="S17" s="39" t="s">
        <v>48</v>
      </c>
      <c r="T17" s="34"/>
      <c r="U17" s="34"/>
      <c r="V17" s="53" t="s">
        <v>56</v>
      </c>
      <c r="W17" s="39"/>
      <c r="X17" s="51"/>
      <c r="Y17" s="80">
        <v>73051</v>
      </c>
      <c r="Z17" s="41"/>
    </row>
    <row r="18" spans="1:26" s="37" customFormat="1" ht="15.6" x14ac:dyDescent="0.3">
      <c r="A18" s="52" t="s">
        <v>32</v>
      </c>
      <c r="B18" s="79"/>
      <c r="C18" s="39"/>
      <c r="D18" s="39"/>
      <c r="E18" s="39"/>
      <c r="F18" s="39"/>
      <c r="G18" s="39"/>
      <c r="H18" s="39"/>
      <c r="I18" s="39"/>
      <c r="J18" s="39"/>
      <c r="K18" s="39"/>
      <c r="L18" s="50"/>
      <c r="M18" s="34"/>
      <c r="N18" s="34"/>
      <c r="O18" s="40"/>
      <c r="P18" s="56" t="s">
        <v>47</v>
      </c>
      <c r="Q18" s="57"/>
      <c r="R18" s="39"/>
      <c r="S18" s="39" t="s">
        <v>48</v>
      </c>
      <c r="T18" s="34"/>
      <c r="U18" s="34"/>
      <c r="V18" s="53" t="s">
        <v>56</v>
      </c>
      <c r="W18" s="39"/>
      <c r="X18" s="51"/>
      <c r="Y18" s="80">
        <v>73051</v>
      </c>
      <c r="Z18" s="41"/>
    </row>
    <row r="19" spans="1:26" s="37" customFormat="1" ht="15.6" x14ac:dyDescent="0.3">
      <c r="A19" s="52" t="s">
        <v>32</v>
      </c>
      <c r="B19" s="79"/>
      <c r="C19" s="39"/>
      <c r="D19" s="39"/>
      <c r="E19" s="39"/>
      <c r="F19" s="39"/>
      <c r="G19" s="39"/>
      <c r="H19" s="39"/>
      <c r="I19" s="39"/>
      <c r="J19" s="39"/>
      <c r="K19" s="39"/>
      <c r="L19" s="50"/>
      <c r="M19" s="34"/>
      <c r="N19" s="34"/>
      <c r="O19" s="40"/>
      <c r="P19" s="56" t="s">
        <v>47</v>
      </c>
      <c r="Q19" s="57"/>
      <c r="R19" s="39"/>
      <c r="S19" s="34" t="s">
        <v>48</v>
      </c>
      <c r="T19" s="34"/>
      <c r="U19" s="34"/>
      <c r="V19" s="53" t="s">
        <v>56</v>
      </c>
      <c r="W19" s="39"/>
      <c r="X19" s="51"/>
      <c r="Y19" s="80">
        <v>73051</v>
      </c>
      <c r="Z19" s="41"/>
    </row>
    <row r="20" spans="1:26" s="37" customFormat="1" ht="15.6" x14ac:dyDescent="0.3">
      <c r="A20" s="52" t="s">
        <v>32</v>
      </c>
      <c r="B20" s="79"/>
      <c r="C20" s="39"/>
      <c r="D20" s="39"/>
      <c r="E20" s="39"/>
      <c r="F20" s="39"/>
      <c r="G20" s="39"/>
      <c r="H20" s="39"/>
      <c r="I20" s="39"/>
      <c r="J20" s="39"/>
      <c r="K20" s="39"/>
      <c r="L20" s="50"/>
      <c r="M20" s="34"/>
      <c r="N20" s="34"/>
      <c r="O20" s="40"/>
      <c r="P20" s="56" t="s">
        <v>47</v>
      </c>
      <c r="Q20" s="57"/>
      <c r="R20" s="39"/>
      <c r="S20" s="34" t="s">
        <v>48</v>
      </c>
      <c r="T20" s="34"/>
      <c r="U20" s="34"/>
      <c r="V20" s="53" t="s">
        <v>56</v>
      </c>
      <c r="W20" s="39"/>
      <c r="X20" s="51"/>
      <c r="Y20" s="80">
        <v>73051</v>
      </c>
      <c r="Z20" s="41"/>
    </row>
    <row r="21" spans="1:26" s="37" customFormat="1" ht="15.6" x14ac:dyDescent="0.3">
      <c r="A21" s="52" t="s">
        <v>32</v>
      </c>
      <c r="B21" s="79"/>
      <c r="C21" s="39"/>
      <c r="D21" s="39"/>
      <c r="E21" s="39"/>
      <c r="F21" s="39"/>
      <c r="G21" s="39"/>
      <c r="H21" s="39"/>
      <c r="I21" s="39"/>
      <c r="J21" s="39"/>
      <c r="K21" s="39"/>
      <c r="L21" s="50"/>
      <c r="M21" s="34"/>
      <c r="N21" s="34"/>
      <c r="O21" s="40"/>
      <c r="P21" s="56" t="s">
        <v>47</v>
      </c>
      <c r="Q21" s="57"/>
      <c r="R21" s="39"/>
      <c r="S21" s="34" t="s">
        <v>48</v>
      </c>
      <c r="T21" s="34"/>
      <c r="U21" s="34"/>
      <c r="V21" s="53" t="s">
        <v>56</v>
      </c>
      <c r="W21" s="39"/>
      <c r="X21" s="51"/>
      <c r="Y21" s="80">
        <v>73051</v>
      </c>
      <c r="Z21" s="41"/>
    </row>
    <row r="22" spans="1:26" s="37" customFormat="1" ht="15.6" x14ac:dyDescent="0.3">
      <c r="A22" s="52" t="s">
        <v>32</v>
      </c>
      <c r="B22" s="79"/>
      <c r="C22" s="39"/>
      <c r="D22" s="39"/>
      <c r="E22" s="39"/>
      <c r="F22" s="39"/>
      <c r="G22" s="39"/>
      <c r="H22" s="39"/>
      <c r="I22" s="39"/>
      <c r="J22" s="39"/>
      <c r="K22" s="39"/>
      <c r="L22" s="50"/>
      <c r="M22" s="34"/>
      <c r="N22" s="34"/>
      <c r="O22" s="40"/>
      <c r="P22" s="56" t="s">
        <v>47</v>
      </c>
      <c r="Q22" s="57"/>
      <c r="R22" s="39"/>
      <c r="S22" s="34" t="s">
        <v>48</v>
      </c>
      <c r="T22" s="34"/>
      <c r="U22" s="34"/>
      <c r="V22" s="53" t="s">
        <v>56</v>
      </c>
      <c r="W22" s="39"/>
      <c r="X22" s="51"/>
      <c r="Y22" s="80">
        <v>73051</v>
      </c>
      <c r="Z22" s="41"/>
    </row>
    <row r="23" spans="1:26" s="37" customFormat="1" ht="15.6" x14ac:dyDescent="0.3">
      <c r="A23" s="52" t="s">
        <v>32</v>
      </c>
      <c r="B23" s="79"/>
      <c r="C23" s="39"/>
      <c r="D23" s="39"/>
      <c r="E23" s="39"/>
      <c r="F23" s="39"/>
      <c r="G23" s="39"/>
      <c r="H23" s="39"/>
      <c r="I23" s="39"/>
      <c r="J23" s="39"/>
      <c r="K23" s="39"/>
      <c r="L23" s="50"/>
      <c r="M23" s="34"/>
      <c r="N23" s="34"/>
      <c r="O23" s="40"/>
      <c r="P23" s="56" t="s">
        <v>47</v>
      </c>
      <c r="Q23" s="57"/>
      <c r="R23" s="39"/>
      <c r="S23" s="34" t="s">
        <v>48</v>
      </c>
      <c r="T23" s="34"/>
      <c r="U23" s="34"/>
      <c r="V23" s="53" t="s">
        <v>56</v>
      </c>
      <c r="W23" s="39"/>
      <c r="X23" s="51"/>
      <c r="Y23" s="80">
        <v>73051</v>
      </c>
      <c r="Z23" s="41"/>
    </row>
    <row r="24" spans="1:26" s="37" customFormat="1" ht="15.6" x14ac:dyDescent="0.3">
      <c r="A24" s="52" t="s">
        <v>32</v>
      </c>
      <c r="B24" s="79"/>
      <c r="C24" s="39"/>
      <c r="D24" s="39"/>
      <c r="E24" s="39"/>
      <c r="F24" s="39"/>
      <c r="G24" s="39"/>
      <c r="H24" s="39"/>
      <c r="I24" s="39"/>
      <c r="J24" s="39"/>
      <c r="K24" s="39"/>
      <c r="L24" s="50"/>
      <c r="M24" s="34"/>
      <c r="N24" s="34"/>
      <c r="O24" s="40"/>
      <c r="P24" s="56" t="s">
        <v>47</v>
      </c>
      <c r="Q24" s="57"/>
      <c r="R24" s="39"/>
      <c r="S24" s="34" t="s">
        <v>48</v>
      </c>
      <c r="T24" s="34"/>
      <c r="U24" s="34"/>
      <c r="V24" s="53" t="s">
        <v>56</v>
      </c>
      <c r="W24" s="39"/>
      <c r="X24" s="51"/>
      <c r="Y24" s="80">
        <v>73051</v>
      </c>
      <c r="Z24" s="41"/>
    </row>
    <row r="25" spans="1:26" s="37" customFormat="1" ht="15.6" x14ac:dyDescent="0.3">
      <c r="A25" s="52" t="s">
        <v>32</v>
      </c>
      <c r="B25" s="79"/>
      <c r="C25" s="39"/>
      <c r="D25" s="39"/>
      <c r="E25" s="39"/>
      <c r="F25" s="39"/>
      <c r="G25" s="39"/>
      <c r="H25" s="39"/>
      <c r="I25" s="39"/>
      <c r="J25" s="39"/>
      <c r="K25" s="39"/>
      <c r="L25" s="50"/>
      <c r="M25" s="34"/>
      <c r="N25" s="34"/>
      <c r="O25" s="40"/>
      <c r="P25" s="56" t="s">
        <v>47</v>
      </c>
      <c r="Q25" s="57"/>
      <c r="R25" s="39"/>
      <c r="S25" s="34" t="s">
        <v>48</v>
      </c>
      <c r="T25" s="34"/>
      <c r="U25" s="34"/>
      <c r="V25" s="53" t="s">
        <v>56</v>
      </c>
      <c r="W25" s="39"/>
      <c r="X25" s="51"/>
      <c r="Y25" s="80">
        <v>73051</v>
      </c>
      <c r="Z25" s="41"/>
    </row>
    <row r="26" spans="1:26" s="37" customFormat="1" ht="15.6" x14ac:dyDescent="0.3">
      <c r="A26" s="52" t="s">
        <v>32</v>
      </c>
      <c r="B26" s="79"/>
      <c r="C26" s="39"/>
      <c r="D26" s="39"/>
      <c r="E26" s="39"/>
      <c r="F26" s="39"/>
      <c r="G26" s="39"/>
      <c r="H26" s="39"/>
      <c r="I26" s="39"/>
      <c r="J26" s="39"/>
      <c r="K26" s="39"/>
      <c r="L26" s="50"/>
      <c r="M26" s="34"/>
      <c r="N26" s="34"/>
      <c r="O26" s="40"/>
      <c r="P26" s="56" t="s">
        <v>47</v>
      </c>
      <c r="Q26" s="57"/>
      <c r="R26" s="39"/>
      <c r="S26" s="34" t="s">
        <v>48</v>
      </c>
      <c r="T26" s="34"/>
      <c r="U26" s="34"/>
      <c r="V26" s="53" t="s">
        <v>56</v>
      </c>
      <c r="W26" s="39"/>
      <c r="X26" s="51"/>
      <c r="Y26" s="80">
        <v>73051</v>
      </c>
      <c r="Z26" s="41"/>
    </row>
    <row r="27" spans="1:26" s="37" customFormat="1" ht="15.6" x14ac:dyDescent="0.3">
      <c r="A27" s="52" t="s">
        <v>32</v>
      </c>
      <c r="B27" s="79"/>
      <c r="C27" s="39"/>
      <c r="D27" s="39"/>
      <c r="E27" s="39"/>
      <c r="F27" s="39"/>
      <c r="G27" s="39"/>
      <c r="H27" s="39"/>
      <c r="I27" s="39"/>
      <c r="J27" s="39"/>
      <c r="K27" s="39"/>
      <c r="L27" s="50"/>
      <c r="M27" s="34"/>
      <c r="N27" s="34"/>
      <c r="O27" s="40"/>
      <c r="P27" s="56" t="s">
        <v>47</v>
      </c>
      <c r="Q27" s="57"/>
      <c r="R27" s="39"/>
      <c r="S27" s="34" t="s">
        <v>48</v>
      </c>
      <c r="T27" s="34"/>
      <c r="U27" s="34"/>
      <c r="V27" s="53" t="s">
        <v>56</v>
      </c>
      <c r="W27" s="39"/>
      <c r="X27" s="51"/>
      <c r="Y27" s="80">
        <v>73051</v>
      </c>
      <c r="Z27" s="41"/>
    </row>
    <row r="28" spans="1:26" s="37" customFormat="1" ht="15.6" x14ac:dyDescent="0.3">
      <c r="A28" s="52" t="s">
        <v>32</v>
      </c>
      <c r="B28" s="79"/>
      <c r="C28" s="39"/>
      <c r="D28" s="39"/>
      <c r="E28" s="39"/>
      <c r="F28" s="39"/>
      <c r="G28" s="39"/>
      <c r="H28" s="39"/>
      <c r="I28" s="39"/>
      <c r="J28" s="39"/>
      <c r="K28" s="39"/>
      <c r="L28" s="50"/>
      <c r="M28" s="34"/>
      <c r="N28" s="34"/>
      <c r="O28" s="40"/>
      <c r="P28" s="56" t="s">
        <v>47</v>
      </c>
      <c r="Q28" s="57"/>
      <c r="R28" s="39"/>
      <c r="S28" s="34" t="s">
        <v>48</v>
      </c>
      <c r="T28" s="34"/>
      <c r="U28" s="34"/>
      <c r="V28" s="53" t="s">
        <v>56</v>
      </c>
      <c r="W28" s="39"/>
      <c r="X28" s="51"/>
      <c r="Y28" s="80">
        <v>73051</v>
      </c>
      <c r="Z28" s="41"/>
    </row>
    <row r="29" spans="1:26" s="37" customFormat="1" ht="15.6" x14ac:dyDescent="0.3">
      <c r="A29" s="52" t="s">
        <v>32</v>
      </c>
      <c r="B29" s="79"/>
      <c r="C29" s="39"/>
      <c r="D29" s="39"/>
      <c r="E29" s="39"/>
      <c r="F29" s="39"/>
      <c r="G29" s="39"/>
      <c r="H29" s="39"/>
      <c r="I29" s="39"/>
      <c r="J29" s="39"/>
      <c r="K29" s="39"/>
      <c r="L29" s="50"/>
      <c r="M29" s="34"/>
      <c r="N29" s="34"/>
      <c r="O29" s="40"/>
      <c r="P29" s="56" t="s">
        <v>47</v>
      </c>
      <c r="Q29" s="57"/>
      <c r="R29" s="39"/>
      <c r="S29" s="34" t="s">
        <v>48</v>
      </c>
      <c r="T29" s="34"/>
      <c r="U29" s="34"/>
      <c r="V29" s="53" t="s">
        <v>56</v>
      </c>
      <c r="W29" s="39"/>
      <c r="X29" s="51"/>
      <c r="Y29" s="80">
        <v>73051</v>
      </c>
      <c r="Z29" s="41"/>
    </row>
    <row r="30" spans="1:26" s="37" customFormat="1" ht="15.6" x14ac:dyDescent="0.3">
      <c r="A30" s="52" t="s">
        <v>32</v>
      </c>
      <c r="B30" s="79"/>
      <c r="C30" s="39"/>
      <c r="D30" s="39"/>
      <c r="E30" s="39"/>
      <c r="F30" s="39"/>
      <c r="G30" s="39"/>
      <c r="H30" s="39"/>
      <c r="I30" s="39"/>
      <c r="J30" s="39"/>
      <c r="K30" s="39"/>
      <c r="L30" s="50"/>
      <c r="M30" s="34"/>
      <c r="N30" s="34"/>
      <c r="O30" s="40"/>
      <c r="P30" s="56" t="s">
        <v>47</v>
      </c>
      <c r="Q30" s="57"/>
      <c r="R30" s="39"/>
      <c r="S30" s="34" t="s">
        <v>48</v>
      </c>
      <c r="T30" s="34"/>
      <c r="U30" s="34"/>
      <c r="V30" s="53" t="s">
        <v>56</v>
      </c>
      <c r="W30" s="39"/>
      <c r="X30" s="51"/>
      <c r="Y30" s="80">
        <v>73051</v>
      </c>
      <c r="Z30" s="41"/>
    </row>
    <row r="31" spans="1:26" s="37" customFormat="1" ht="15.6" x14ac:dyDescent="0.3">
      <c r="A31" s="52" t="s">
        <v>32</v>
      </c>
      <c r="B31" s="79"/>
      <c r="C31" s="39"/>
      <c r="D31" s="39"/>
      <c r="E31" s="39"/>
      <c r="F31" s="39"/>
      <c r="G31" s="39"/>
      <c r="H31" s="39"/>
      <c r="I31" s="39"/>
      <c r="J31" s="39"/>
      <c r="K31" s="39"/>
      <c r="L31" s="50"/>
      <c r="M31" s="34"/>
      <c r="N31" s="34"/>
      <c r="O31" s="40"/>
      <c r="P31" s="56" t="s">
        <v>47</v>
      </c>
      <c r="Q31" s="57"/>
      <c r="R31" s="39"/>
      <c r="S31" s="34" t="s">
        <v>48</v>
      </c>
      <c r="T31" s="34"/>
      <c r="U31" s="34"/>
      <c r="V31" s="53" t="s">
        <v>56</v>
      </c>
      <c r="W31" s="39"/>
      <c r="X31" s="51"/>
      <c r="Y31" s="80">
        <v>73051</v>
      </c>
      <c r="Z31" s="41"/>
    </row>
    <row r="32" spans="1:26" s="37" customFormat="1" ht="15.6" x14ac:dyDescent="0.3">
      <c r="A32" s="52" t="s">
        <v>32</v>
      </c>
      <c r="B32" s="79"/>
      <c r="C32" s="39"/>
      <c r="D32" s="39"/>
      <c r="E32" s="39"/>
      <c r="F32" s="39"/>
      <c r="G32" s="39"/>
      <c r="H32" s="39"/>
      <c r="I32" s="39"/>
      <c r="J32" s="39"/>
      <c r="K32" s="39"/>
      <c r="L32" s="50"/>
      <c r="M32" s="34"/>
      <c r="N32" s="34"/>
      <c r="O32" s="40"/>
      <c r="P32" s="56" t="s">
        <v>47</v>
      </c>
      <c r="Q32" s="57"/>
      <c r="R32" s="39"/>
      <c r="S32" s="34" t="s">
        <v>48</v>
      </c>
      <c r="T32" s="34"/>
      <c r="U32" s="34"/>
      <c r="V32" s="53" t="s">
        <v>56</v>
      </c>
      <c r="W32" s="39"/>
      <c r="X32" s="51"/>
      <c r="Y32" s="80">
        <v>73051</v>
      </c>
      <c r="Z32" s="41"/>
    </row>
    <row r="33" spans="1:26" s="37" customFormat="1" ht="15.6" x14ac:dyDescent="0.3">
      <c r="A33" s="52" t="s">
        <v>32</v>
      </c>
      <c r="B33" s="79"/>
      <c r="C33" s="39"/>
      <c r="D33" s="39"/>
      <c r="E33" s="39"/>
      <c r="F33" s="39"/>
      <c r="G33" s="39"/>
      <c r="H33" s="39"/>
      <c r="I33" s="39"/>
      <c r="J33" s="39"/>
      <c r="K33" s="39"/>
      <c r="L33" s="50"/>
      <c r="M33" s="34"/>
      <c r="N33" s="34"/>
      <c r="O33" s="40"/>
      <c r="P33" s="56" t="s">
        <v>47</v>
      </c>
      <c r="Q33" s="57"/>
      <c r="R33" s="39"/>
      <c r="S33" s="34" t="s">
        <v>48</v>
      </c>
      <c r="T33" s="34"/>
      <c r="U33" s="34"/>
      <c r="V33" s="53" t="s">
        <v>56</v>
      </c>
      <c r="W33" s="39"/>
      <c r="X33" s="51"/>
      <c r="Y33" s="80">
        <v>73051</v>
      </c>
      <c r="Z33" s="41"/>
    </row>
    <row r="34" spans="1:26" s="37" customFormat="1" ht="15.6" x14ac:dyDescent="0.3">
      <c r="A34" s="52" t="s">
        <v>32</v>
      </c>
      <c r="B34" s="79"/>
      <c r="C34" s="39"/>
      <c r="D34" s="39"/>
      <c r="E34" s="39"/>
      <c r="F34" s="39"/>
      <c r="G34" s="39"/>
      <c r="H34" s="39"/>
      <c r="I34" s="39"/>
      <c r="J34" s="39"/>
      <c r="K34" s="39"/>
      <c r="L34" s="50"/>
      <c r="M34" s="34"/>
      <c r="N34" s="34"/>
      <c r="O34" s="40"/>
      <c r="P34" s="56" t="s">
        <v>47</v>
      </c>
      <c r="Q34" s="57"/>
      <c r="R34" s="39"/>
      <c r="S34" s="34" t="s">
        <v>48</v>
      </c>
      <c r="T34" s="34"/>
      <c r="U34" s="34"/>
      <c r="V34" s="53" t="s">
        <v>56</v>
      </c>
      <c r="W34" s="39"/>
      <c r="X34" s="51"/>
      <c r="Y34" s="80">
        <v>73051</v>
      </c>
      <c r="Z34" s="41"/>
    </row>
    <row r="35" spans="1:26" s="37" customFormat="1" ht="15.6" x14ac:dyDescent="0.3">
      <c r="A35" s="52" t="s">
        <v>32</v>
      </c>
      <c r="B35" s="79"/>
      <c r="C35" s="39"/>
      <c r="D35" s="39"/>
      <c r="E35" s="39"/>
      <c r="F35" s="39"/>
      <c r="G35" s="39"/>
      <c r="H35" s="39"/>
      <c r="I35" s="39"/>
      <c r="J35" s="39"/>
      <c r="K35" s="39"/>
      <c r="L35" s="50"/>
      <c r="M35" s="34"/>
      <c r="N35" s="34"/>
      <c r="O35" s="40"/>
      <c r="P35" s="56" t="s">
        <v>47</v>
      </c>
      <c r="Q35" s="57"/>
      <c r="R35" s="39"/>
      <c r="S35" s="34" t="s">
        <v>48</v>
      </c>
      <c r="T35" s="34"/>
      <c r="U35" s="34"/>
      <c r="V35" s="53" t="s">
        <v>56</v>
      </c>
      <c r="W35" s="39"/>
      <c r="X35" s="51"/>
      <c r="Y35" s="80">
        <v>73051</v>
      </c>
      <c r="Z35" s="41"/>
    </row>
    <row r="36" spans="1:26" s="37" customFormat="1" ht="15.6" x14ac:dyDescent="0.3">
      <c r="A36" s="52" t="s">
        <v>32</v>
      </c>
      <c r="B36" s="79"/>
      <c r="C36" s="39"/>
      <c r="D36" s="39"/>
      <c r="E36" s="39"/>
      <c r="F36" s="39"/>
      <c r="G36" s="39"/>
      <c r="H36" s="39"/>
      <c r="I36" s="39"/>
      <c r="J36" s="39"/>
      <c r="K36" s="39"/>
      <c r="L36" s="50"/>
      <c r="M36" s="34"/>
      <c r="N36" s="34"/>
      <c r="O36" s="40"/>
      <c r="P36" s="56" t="s">
        <v>47</v>
      </c>
      <c r="Q36" s="57"/>
      <c r="R36" s="39"/>
      <c r="S36" s="34" t="s">
        <v>48</v>
      </c>
      <c r="T36" s="34"/>
      <c r="U36" s="34"/>
      <c r="V36" s="53" t="s">
        <v>56</v>
      </c>
      <c r="W36" s="39"/>
      <c r="X36" s="51"/>
      <c r="Y36" s="80">
        <v>73051</v>
      </c>
      <c r="Z36" s="41"/>
    </row>
    <row r="37" spans="1:26" s="37" customFormat="1" ht="15.6" x14ac:dyDescent="0.3">
      <c r="A37" s="52" t="s">
        <v>32</v>
      </c>
      <c r="B37" s="79"/>
      <c r="C37" s="39"/>
      <c r="D37" s="39"/>
      <c r="E37" s="39"/>
      <c r="F37" s="39"/>
      <c r="G37" s="39"/>
      <c r="H37" s="39"/>
      <c r="I37" s="39"/>
      <c r="J37" s="39"/>
      <c r="K37" s="39"/>
      <c r="L37" s="50"/>
      <c r="M37" s="34"/>
      <c r="N37" s="34"/>
      <c r="O37" s="40"/>
      <c r="P37" s="56" t="s">
        <v>47</v>
      </c>
      <c r="Q37" s="57"/>
      <c r="R37" s="39"/>
      <c r="S37" s="34" t="s">
        <v>48</v>
      </c>
      <c r="T37" s="34"/>
      <c r="U37" s="34"/>
      <c r="V37" s="53" t="s">
        <v>56</v>
      </c>
      <c r="W37" s="39"/>
      <c r="X37" s="51"/>
      <c r="Y37" s="80">
        <v>73051</v>
      </c>
      <c r="Z37" s="41"/>
    </row>
    <row r="38" spans="1:26" s="37" customFormat="1" ht="15.6" x14ac:dyDescent="0.3">
      <c r="A38" s="52" t="s">
        <v>32</v>
      </c>
      <c r="B38" s="79"/>
      <c r="C38" s="39"/>
      <c r="D38" s="39"/>
      <c r="E38" s="39"/>
      <c r="F38" s="39"/>
      <c r="G38" s="39"/>
      <c r="H38" s="39"/>
      <c r="I38" s="39"/>
      <c r="J38" s="39"/>
      <c r="K38" s="39"/>
      <c r="L38" s="50"/>
      <c r="M38" s="34"/>
      <c r="N38" s="34"/>
      <c r="O38" s="40"/>
      <c r="P38" s="56" t="s">
        <v>47</v>
      </c>
      <c r="Q38" s="57"/>
      <c r="R38" s="39"/>
      <c r="S38" s="34" t="s">
        <v>48</v>
      </c>
      <c r="T38" s="34"/>
      <c r="U38" s="34"/>
      <c r="V38" s="53" t="s">
        <v>56</v>
      </c>
      <c r="W38" s="39"/>
      <c r="X38" s="51"/>
      <c r="Y38" s="80">
        <v>73051</v>
      </c>
      <c r="Z38" s="41"/>
    </row>
    <row r="39" spans="1:26" s="37" customFormat="1" ht="15.6" x14ac:dyDescent="0.3">
      <c r="A39" s="52" t="s">
        <v>32</v>
      </c>
      <c r="B39" s="79"/>
      <c r="C39" s="39"/>
      <c r="D39" s="39"/>
      <c r="E39" s="39"/>
      <c r="F39" s="39"/>
      <c r="G39" s="39"/>
      <c r="H39" s="39"/>
      <c r="I39" s="39"/>
      <c r="J39" s="39"/>
      <c r="K39" s="39"/>
      <c r="L39" s="50"/>
      <c r="M39" s="34"/>
      <c r="N39" s="34"/>
      <c r="O39" s="40"/>
      <c r="P39" s="56" t="s">
        <v>47</v>
      </c>
      <c r="Q39" s="57"/>
      <c r="R39" s="39"/>
      <c r="S39" s="34" t="s">
        <v>48</v>
      </c>
      <c r="T39" s="34"/>
      <c r="U39" s="34"/>
      <c r="V39" s="53" t="s">
        <v>56</v>
      </c>
      <c r="W39" s="39"/>
      <c r="X39" s="51"/>
      <c r="Y39" s="80">
        <v>73051</v>
      </c>
      <c r="Z39" s="41"/>
    </row>
    <row r="40" spans="1:26" s="37" customFormat="1" ht="15.6" x14ac:dyDescent="0.3">
      <c r="A40" s="52" t="s">
        <v>32</v>
      </c>
      <c r="B40" s="79"/>
      <c r="C40" s="39"/>
      <c r="D40" s="39"/>
      <c r="E40" s="39"/>
      <c r="F40" s="39"/>
      <c r="G40" s="39"/>
      <c r="H40" s="39"/>
      <c r="I40" s="39"/>
      <c r="J40" s="39"/>
      <c r="K40" s="39"/>
      <c r="L40" s="50"/>
      <c r="M40" s="34"/>
      <c r="N40" s="34"/>
      <c r="O40" s="40"/>
      <c r="P40" s="56" t="s">
        <v>47</v>
      </c>
      <c r="Q40" s="57"/>
      <c r="R40" s="39"/>
      <c r="S40" s="34" t="s">
        <v>48</v>
      </c>
      <c r="T40" s="34"/>
      <c r="U40" s="34"/>
      <c r="V40" s="53" t="s">
        <v>56</v>
      </c>
      <c r="W40" s="39"/>
      <c r="X40" s="51"/>
      <c r="Y40" s="80">
        <v>73051</v>
      </c>
      <c r="Z40" s="41"/>
    </row>
    <row r="41" spans="1:26" s="37" customFormat="1" ht="15.6" x14ac:dyDescent="0.3">
      <c r="A41" s="52" t="s">
        <v>32</v>
      </c>
      <c r="B41" s="79"/>
      <c r="C41" s="39"/>
      <c r="D41" s="39"/>
      <c r="E41" s="39"/>
      <c r="F41" s="39"/>
      <c r="G41" s="39"/>
      <c r="H41" s="39"/>
      <c r="I41" s="39"/>
      <c r="J41" s="39"/>
      <c r="K41" s="39"/>
      <c r="L41" s="50"/>
      <c r="M41" s="34"/>
      <c r="N41" s="34"/>
      <c r="O41" s="40"/>
      <c r="P41" s="56" t="s">
        <v>47</v>
      </c>
      <c r="Q41" s="57"/>
      <c r="R41" s="39"/>
      <c r="S41" s="34" t="s">
        <v>48</v>
      </c>
      <c r="T41" s="34"/>
      <c r="U41" s="34"/>
      <c r="V41" s="53" t="s">
        <v>56</v>
      </c>
      <c r="W41" s="39"/>
      <c r="X41" s="51"/>
      <c r="Y41" s="80">
        <v>73051</v>
      </c>
      <c r="Z41" s="41"/>
    </row>
    <row r="42" spans="1:26" s="37" customFormat="1" ht="15.6" x14ac:dyDescent="0.3">
      <c r="A42" s="52" t="s">
        <v>32</v>
      </c>
      <c r="B42" s="79"/>
      <c r="C42" s="39"/>
      <c r="D42" s="39"/>
      <c r="E42" s="39"/>
      <c r="F42" s="39"/>
      <c r="G42" s="39"/>
      <c r="H42" s="39"/>
      <c r="I42" s="39"/>
      <c r="J42" s="39"/>
      <c r="K42" s="39"/>
      <c r="L42" s="50"/>
      <c r="M42" s="34"/>
      <c r="N42" s="34"/>
      <c r="O42" s="40"/>
      <c r="P42" s="56" t="s">
        <v>47</v>
      </c>
      <c r="Q42" s="57"/>
      <c r="R42" s="39"/>
      <c r="S42" s="34" t="s">
        <v>48</v>
      </c>
      <c r="T42" s="34"/>
      <c r="U42" s="34"/>
      <c r="V42" s="53" t="s">
        <v>56</v>
      </c>
      <c r="W42" s="39"/>
      <c r="X42" s="51"/>
      <c r="Y42" s="80">
        <v>73051</v>
      </c>
      <c r="Z42" s="41"/>
    </row>
    <row r="43" spans="1:26" s="37" customFormat="1" ht="15.6" x14ac:dyDescent="0.3">
      <c r="A43" s="52" t="s">
        <v>32</v>
      </c>
      <c r="B43" s="79"/>
      <c r="C43" s="39"/>
      <c r="D43" s="39"/>
      <c r="E43" s="39"/>
      <c r="F43" s="39"/>
      <c r="G43" s="39"/>
      <c r="H43" s="39"/>
      <c r="I43" s="39"/>
      <c r="J43" s="39"/>
      <c r="K43" s="39"/>
      <c r="L43" s="50"/>
      <c r="M43" s="34"/>
      <c r="N43" s="34"/>
      <c r="O43" s="40"/>
      <c r="P43" s="56" t="s">
        <v>47</v>
      </c>
      <c r="Q43" s="57"/>
      <c r="R43" s="39"/>
      <c r="S43" s="34" t="s">
        <v>48</v>
      </c>
      <c r="T43" s="34"/>
      <c r="U43" s="34"/>
      <c r="V43" s="53" t="s">
        <v>56</v>
      </c>
      <c r="W43" s="39"/>
      <c r="X43" s="51"/>
      <c r="Y43" s="80">
        <v>73051</v>
      </c>
      <c r="Z43" s="41"/>
    </row>
    <row r="44" spans="1:26" s="37" customFormat="1" ht="15.6" x14ac:dyDescent="0.3">
      <c r="A44" s="52" t="s">
        <v>32</v>
      </c>
      <c r="B44" s="79"/>
      <c r="C44" s="39"/>
      <c r="D44" s="39"/>
      <c r="E44" s="39"/>
      <c r="F44" s="39"/>
      <c r="G44" s="39"/>
      <c r="H44" s="39"/>
      <c r="I44" s="39"/>
      <c r="J44" s="39"/>
      <c r="K44" s="39"/>
      <c r="L44" s="50"/>
      <c r="M44" s="34"/>
      <c r="N44" s="34"/>
      <c r="O44" s="40"/>
      <c r="P44" s="56" t="s">
        <v>47</v>
      </c>
      <c r="Q44" s="57"/>
      <c r="R44" s="39"/>
      <c r="S44" s="34" t="s">
        <v>48</v>
      </c>
      <c r="T44" s="34"/>
      <c r="U44" s="34"/>
      <c r="V44" s="53" t="s">
        <v>56</v>
      </c>
      <c r="W44" s="39"/>
      <c r="X44" s="51"/>
      <c r="Y44" s="80">
        <v>73051</v>
      </c>
      <c r="Z44" s="41"/>
    </row>
    <row r="45" spans="1:26" s="37" customFormat="1" ht="15.6" x14ac:dyDescent="0.3">
      <c r="A45" s="52" t="s">
        <v>32</v>
      </c>
      <c r="B45" s="79"/>
      <c r="C45" s="39"/>
      <c r="D45" s="39"/>
      <c r="E45" s="39"/>
      <c r="F45" s="39"/>
      <c r="G45" s="39"/>
      <c r="H45" s="39"/>
      <c r="I45" s="39"/>
      <c r="J45" s="39"/>
      <c r="K45" s="39"/>
      <c r="L45" s="50"/>
      <c r="M45" s="34"/>
      <c r="N45" s="34"/>
      <c r="O45" s="40"/>
      <c r="P45" s="56" t="s">
        <v>47</v>
      </c>
      <c r="Q45" s="57"/>
      <c r="R45" s="39"/>
      <c r="S45" s="34" t="s">
        <v>48</v>
      </c>
      <c r="T45" s="34"/>
      <c r="U45" s="34"/>
      <c r="V45" s="53" t="s">
        <v>56</v>
      </c>
      <c r="W45" s="39"/>
      <c r="X45" s="51"/>
      <c r="Y45" s="80">
        <v>73051</v>
      </c>
      <c r="Z45" s="41"/>
    </row>
    <row r="46" spans="1:26" s="37" customFormat="1" ht="15.6" x14ac:dyDescent="0.3">
      <c r="A46" s="52" t="s">
        <v>32</v>
      </c>
      <c r="B46" s="79"/>
      <c r="C46" s="39"/>
      <c r="D46" s="39"/>
      <c r="E46" s="39"/>
      <c r="F46" s="39"/>
      <c r="G46" s="39"/>
      <c r="H46" s="39"/>
      <c r="I46" s="39"/>
      <c r="J46" s="39"/>
      <c r="K46" s="39"/>
      <c r="L46" s="50"/>
      <c r="M46" s="34"/>
      <c r="N46" s="34"/>
      <c r="O46" s="40"/>
      <c r="P46" s="56" t="s">
        <v>47</v>
      </c>
      <c r="Q46" s="57"/>
      <c r="R46" s="39"/>
      <c r="S46" s="34" t="s">
        <v>48</v>
      </c>
      <c r="T46" s="34"/>
      <c r="U46" s="34"/>
      <c r="V46" s="53" t="s">
        <v>56</v>
      </c>
      <c r="W46" s="39"/>
      <c r="X46" s="51"/>
      <c r="Y46" s="80">
        <v>73051</v>
      </c>
      <c r="Z46" s="41"/>
    </row>
    <row r="47" spans="1:26" s="37" customFormat="1" ht="15.6" x14ac:dyDescent="0.3">
      <c r="A47" s="52" t="s">
        <v>32</v>
      </c>
      <c r="B47" s="79"/>
      <c r="C47" s="39"/>
      <c r="D47" s="39"/>
      <c r="E47" s="39"/>
      <c r="F47" s="39"/>
      <c r="G47" s="39"/>
      <c r="H47" s="39"/>
      <c r="I47" s="39"/>
      <c r="J47" s="39"/>
      <c r="K47" s="39"/>
      <c r="L47" s="50"/>
      <c r="M47" s="34"/>
      <c r="N47" s="34"/>
      <c r="O47" s="40"/>
      <c r="P47" s="56" t="s">
        <v>47</v>
      </c>
      <c r="Q47" s="57"/>
      <c r="R47" s="39"/>
      <c r="S47" s="34" t="s">
        <v>48</v>
      </c>
      <c r="T47" s="34"/>
      <c r="U47" s="34"/>
      <c r="V47" s="53" t="s">
        <v>56</v>
      </c>
      <c r="W47" s="39"/>
      <c r="X47" s="51"/>
      <c r="Y47" s="80">
        <v>73051</v>
      </c>
      <c r="Z47" s="41"/>
    </row>
    <row r="48" spans="1:26" s="37" customFormat="1" ht="15.6" x14ac:dyDescent="0.3">
      <c r="A48" s="52" t="s">
        <v>32</v>
      </c>
      <c r="B48" s="79"/>
      <c r="C48" s="39"/>
      <c r="D48" s="39"/>
      <c r="E48" s="39"/>
      <c r="F48" s="39"/>
      <c r="G48" s="39"/>
      <c r="H48" s="39"/>
      <c r="I48" s="39"/>
      <c r="J48" s="39"/>
      <c r="K48" s="39"/>
      <c r="L48" s="50"/>
      <c r="M48" s="34"/>
      <c r="N48" s="34"/>
      <c r="O48" s="40"/>
      <c r="P48" s="56" t="s">
        <v>47</v>
      </c>
      <c r="Q48" s="57"/>
      <c r="R48" s="39"/>
      <c r="S48" s="34" t="s">
        <v>48</v>
      </c>
      <c r="T48" s="34"/>
      <c r="U48" s="34"/>
      <c r="V48" s="53" t="s">
        <v>56</v>
      </c>
      <c r="W48" s="39"/>
      <c r="X48" s="51"/>
      <c r="Y48" s="80">
        <v>73051</v>
      </c>
      <c r="Z48" s="41"/>
    </row>
    <row r="49" spans="1:26" s="37" customFormat="1" ht="15.6" x14ac:dyDescent="0.3">
      <c r="A49" s="52" t="s">
        <v>32</v>
      </c>
      <c r="B49" s="79"/>
      <c r="C49" s="39"/>
      <c r="D49" s="39"/>
      <c r="E49" s="39"/>
      <c r="F49" s="39"/>
      <c r="G49" s="39"/>
      <c r="H49" s="39"/>
      <c r="I49" s="39"/>
      <c r="J49" s="39"/>
      <c r="K49" s="39"/>
      <c r="L49" s="50"/>
      <c r="M49" s="34"/>
      <c r="N49" s="34"/>
      <c r="O49" s="40"/>
      <c r="P49" s="56" t="s">
        <v>47</v>
      </c>
      <c r="Q49" s="57"/>
      <c r="R49" s="39"/>
      <c r="S49" s="34" t="s">
        <v>48</v>
      </c>
      <c r="T49" s="34"/>
      <c r="U49" s="34"/>
      <c r="V49" s="53" t="s">
        <v>56</v>
      </c>
      <c r="W49" s="39"/>
      <c r="X49" s="51"/>
      <c r="Y49" s="80">
        <v>73051</v>
      </c>
      <c r="Z49" s="41"/>
    </row>
    <row r="50" spans="1:26" s="37" customFormat="1" ht="15.6" x14ac:dyDescent="0.3">
      <c r="A50" s="52" t="s">
        <v>32</v>
      </c>
      <c r="B50" s="79"/>
      <c r="C50" s="39"/>
      <c r="D50" s="39"/>
      <c r="E50" s="39"/>
      <c r="F50" s="39"/>
      <c r="G50" s="39"/>
      <c r="H50" s="39"/>
      <c r="I50" s="39"/>
      <c r="J50" s="39"/>
      <c r="K50" s="39"/>
      <c r="L50" s="50"/>
      <c r="M50" s="34"/>
      <c r="N50" s="34"/>
      <c r="O50" s="40"/>
      <c r="P50" s="56" t="s">
        <v>47</v>
      </c>
      <c r="Q50" s="57"/>
      <c r="R50" s="39"/>
      <c r="S50" s="34" t="s">
        <v>48</v>
      </c>
      <c r="T50" s="34"/>
      <c r="U50" s="34"/>
      <c r="V50" s="53" t="s">
        <v>56</v>
      </c>
      <c r="W50" s="39"/>
      <c r="X50" s="51"/>
      <c r="Y50" s="80">
        <v>73051</v>
      </c>
      <c r="Z50" s="41"/>
    </row>
    <row r="51" spans="1:26" s="37" customFormat="1" ht="15.6" x14ac:dyDescent="0.3">
      <c r="A51" s="52" t="s">
        <v>32</v>
      </c>
      <c r="B51" s="79"/>
      <c r="C51" s="39"/>
      <c r="D51" s="39"/>
      <c r="E51" s="39"/>
      <c r="F51" s="39"/>
      <c r="G51" s="39"/>
      <c r="H51" s="39"/>
      <c r="I51" s="39"/>
      <c r="J51" s="39"/>
      <c r="K51" s="39"/>
      <c r="L51" s="50"/>
      <c r="M51" s="34"/>
      <c r="N51" s="34"/>
      <c r="O51" s="40"/>
      <c r="P51" s="56" t="s">
        <v>47</v>
      </c>
      <c r="Q51" s="57"/>
      <c r="R51" s="39"/>
      <c r="S51" s="34" t="s">
        <v>48</v>
      </c>
      <c r="T51" s="34"/>
      <c r="U51" s="34"/>
      <c r="V51" s="53" t="s">
        <v>56</v>
      </c>
      <c r="W51" s="39"/>
      <c r="X51" s="51"/>
      <c r="Y51" s="80">
        <v>73051</v>
      </c>
      <c r="Z51" s="41"/>
    </row>
    <row r="52" spans="1:26" s="37" customFormat="1" ht="15.6" x14ac:dyDescent="0.3">
      <c r="A52" s="52" t="s">
        <v>32</v>
      </c>
      <c r="B52" s="79"/>
      <c r="C52" s="39"/>
      <c r="D52" s="39"/>
      <c r="E52" s="39"/>
      <c r="F52" s="39"/>
      <c r="G52" s="39"/>
      <c r="H52" s="39"/>
      <c r="I52" s="39"/>
      <c r="J52" s="39"/>
      <c r="K52" s="39"/>
      <c r="L52" s="50"/>
      <c r="M52" s="34"/>
      <c r="N52" s="34"/>
      <c r="O52" s="40"/>
      <c r="P52" s="56" t="s">
        <v>47</v>
      </c>
      <c r="Q52" s="57"/>
      <c r="R52" s="39"/>
      <c r="S52" s="34" t="s">
        <v>48</v>
      </c>
      <c r="T52" s="34"/>
      <c r="U52" s="34"/>
      <c r="V52" s="53" t="s">
        <v>56</v>
      </c>
      <c r="W52" s="39"/>
      <c r="X52" s="51"/>
      <c r="Y52" s="80">
        <v>73051</v>
      </c>
      <c r="Z52" s="41"/>
    </row>
    <row r="53" spans="1:26" s="37" customFormat="1" ht="15.6" x14ac:dyDescent="0.3">
      <c r="A53" s="52" t="s">
        <v>32</v>
      </c>
      <c r="B53" s="79"/>
      <c r="C53" s="39"/>
      <c r="D53" s="39"/>
      <c r="E53" s="39"/>
      <c r="F53" s="39"/>
      <c r="G53" s="39"/>
      <c r="H53" s="39"/>
      <c r="I53" s="39"/>
      <c r="J53" s="39"/>
      <c r="K53" s="39"/>
      <c r="L53" s="50"/>
      <c r="M53" s="34"/>
      <c r="N53" s="34"/>
      <c r="O53" s="40"/>
      <c r="P53" s="56" t="s">
        <v>47</v>
      </c>
      <c r="Q53" s="57"/>
      <c r="R53" s="39"/>
      <c r="S53" s="34" t="s">
        <v>48</v>
      </c>
      <c r="T53" s="34"/>
      <c r="U53" s="34"/>
      <c r="V53" s="53" t="s">
        <v>56</v>
      </c>
      <c r="W53" s="39"/>
      <c r="X53" s="51"/>
      <c r="Y53" s="80">
        <v>73051</v>
      </c>
      <c r="Z53" s="41"/>
    </row>
    <row r="54" spans="1:26" s="37" customFormat="1" ht="15.6" x14ac:dyDescent="0.3">
      <c r="A54" s="52" t="s">
        <v>32</v>
      </c>
      <c r="B54" s="79"/>
      <c r="C54" s="39"/>
      <c r="D54" s="39"/>
      <c r="E54" s="39"/>
      <c r="F54" s="39"/>
      <c r="G54" s="39"/>
      <c r="H54" s="39"/>
      <c r="I54" s="39"/>
      <c r="J54" s="39"/>
      <c r="K54" s="39"/>
      <c r="L54" s="50"/>
      <c r="M54" s="34"/>
      <c r="N54" s="34"/>
      <c r="O54" s="40"/>
      <c r="P54" s="56" t="s">
        <v>47</v>
      </c>
      <c r="Q54" s="57"/>
      <c r="R54" s="39"/>
      <c r="S54" s="34" t="s">
        <v>48</v>
      </c>
      <c r="T54" s="34"/>
      <c r="U54" s="34"/>
      <c r="V54" s="53" t="s">
        <v>56</v>
      </c>
      <c r="W54" s="39"/>
      <c r="X54" s="51"/>
      <c r="Y54" s="80">
        <v>73051</v>
      </c>
      <c r="Z54" s="41"/>
    </row>
    <row r="55" spans="1:26" s="37" customFormat="1" ht="15.6" x14ac:dyDescent="0.3">
      <c r="A55" s="52" t="s">
        <v>32</v>
      </c>
      <c r="B55" s="79"/>
      <c r="C55" s="39"/>
      <c r="D55" s="39"/>
      <c r="E55" s="39"/>
      <c r="F55" s="39"/>
      <c r="G55" s="39"/>
      <c r="H55" s="39"/>
      <c r="I55" s="39"/>
      <c r="J55" s="39"/>
      <c r="K55" s="39"/>
      <c r="L55" s="50"/>
      <c r="M55" s="34"/>
      <c r="N55" s="34"/>
      <c r="O55" s="40"/>
      <c r="P55" s="56" t="s">
        <v>47</v>
      </c>
      <c r="Q55" s="57"/>
      <c r="R55" s="39"/>
      <c r="S55" s="34" t="s">
        <v>48</v>
      </c>
      <c r="T55" s="34"/>
      <c r="U55" s="34"/>
      <c r="V55" s="53" t="s">
        <v>56</v>
      </c>
      <c r="W55" s="39"/>
      <c r="X55" s="51"/>
      <c r="Y55" s="80">
        <v>73051</v>
      </c>
      <c r="Z55" s="41"/>
    </row>
  </sheetData>
  <sheetProtection formatCells="0" formatColumns="0" formatRows="0"/>
  <mergeCells count="5">
    <mergeCell ref="M11:X11"/>
    <mergeCell ref="H9:K9"/>
    <mergeCell ref="H11:K11"/>
    <mergeCell ref="A9:B9"/>
    <mergeCell ref="A11:B11"/>
  </mergeCells>
  <conditionalFormatting sqref="N14:O14">
    <cfRule type="duplicateValues" dxfId="3" priority="2"/>
  </conditionalFormatting>
  <dataValidations count="4">
    <dataValidation allowBlank="1" showInputMessage="1" showErrorMessage="1" promptTitle="Manager LCMC Email Address" prompt="The person who authorizes account creation; and must be an LCMC employee." sqref="U16:U55" xr:uid="{CA9D9C93-0F93-4819-965A-3AF0BADAF41D}"/>
    <dataValidation allowBlank="1" showInputMessage="1" showErrorMessage="1" promptTitle="User Email" prompt="The user's personal / work email address; email address user checks regularly" sqref="N16:N55" xr:uid="{4135359A-951E-4FCB-886C-3CAEB072B7C1}"/>
    <dataValidation allowBlank="1" showInputMessage="1" showErrorMessage="1" promptTitle="XXX-XXX-XXXX" prompt="enter full phone number with dashes" sqref="M16:M55" xr:uid="{2A4B1699-508F-4F60-BA50-6F83C9B0907F}"/>
    <dataValidation allowBlank="1" showInputMessage="1" showErrorMessage="1" promptTitle="Date of Birth" prompt="Enter MM/DD/YYYY" sqref="L16:L55" xr:uid="{8A26E564-A625-407D-990B-4DF5FD82DED4}"/>
  </dataValidations>
  <pageMargins left="0.45" right="0.45" top="0.75" bottom="0.75" header="0.3" footer="0.3"/>
  <pageSetup scale="90" orientation="landscape" horizontalDpi="4294967294" verticalDpi="4294967294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42883B6B-7E4C-4C4B-8837-F6453857BD9D}">
          <x14:formula1>
            <xm:f>Sheet1!$D$2:$D$4</xm:f>
          </x14:formula1>
          <xm:sqref>Z15:Z55</xm:sqref>
        </x14:dataValidation>
        <x14:dataValidation type="list" allowBlank="1" showInputMessage="1" showErrorMessage="1" xr:uid="{052B940F-492E-454B-9FA2-8E07DB22AC5C}">
          <x14:formula1>
            <xm:f>Sheet1!$A$2:$A$9</xm:f>
          </x14:formula1>
          <xm:sqref>P15</xm:sqref>
        </x14:dataValidation>
        <x14:dataValidation type="list" allowBlank="1" showInputMessage="1" showErrorMessage="1" xr:uid="{05070089-58C6-48C8-8ECC-04D2B250DB0C}">
          <x14:formula1>
            <xm:f>Sheet1!$C$2:$C$6</xm:f>
          </x14:formula1>
          <xm:sqref>V15</xm:sqref>
        </x14:dataValidation>
        <x14:dataValidation type="list" allowBlank="1" showInputMessage="1" showErrorMessage="1" xr:uid="{29490EDB-997D-44AB-A49B-67C66CE7A1C5}">
          <x14:formula1>
            <xm:f>Sheet1!$E$2:$E$5</xm:f>
          </x14:formula1>
          <xm:sqref>Q15</xm:sqref>
        </x14:dataValidation>
        <x14:dataValidation type="list" allowBlank="1" showInputMessage="1" showErrorMessage="1" xr:uid="{CE077F12-445B-456C-A808-7C15767975C3}">
          <x14:formula1>
            <xm:f>Sheet1!$E$2:$E$6</xm:f>
          </x14:formula1>
          <xm:sqref>Q16:Q55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9"/>
  <sheetViews>
    <sheetView workbookViewId="0">
      <selection activeCell="E2" sqref="E2:E6"/>
    </sheetView>
  </sheetViews>
  <sheetFormatPr defaultRowHeight="14.4" x14ac:dyDescent="0.3"/>
  <cols>
    <col min="1" max="1" width="13.109375" customWidth="1"/>
    <col min="3" max="3" width="14.33203125" customWidth="1"/>
    <col min="4" max="4" width="15.109375" customWidth="1"/>
  </cols>
  <sheetData>
    <row r="1" spans="1:5" ht="15" thickBot="1" x14ac:dyDescent="0.35">
      <c r="A1" s="1" t="s">
        <v>3</v>
      </c>
      <c r="B1" s="2" t="s">
        <v>4</v>
      </c>
      <c r="C1" s="2" t="s">
        <v>5</v>
      </c>
      <c r="D1" s="17" t="s">
        <v>36</v>
      </c>
      <c r="E1" s="54" t="s">
        <v>50</v>
      </c>
    </row>
    <row r="2" spans="1:5" x14ac:dyDescent="0.3">
      <c r="A2" t="s">
        <v>8</v>
      </c>
      <c r="B2" t="s">
        <v>9</v>
      </c>
      <c r="C2" t="s">
        <v>15</v>
      </c>
      <c r="D2" s="3" t="s">
        <v>33</v>
      </c>
      <c r="E2" s="3" t="s">
        <v>51</v>
      </c>
    </row>
    <row r="3" spans="1:5" x14ac:dyDescent="0.3">
      <c r="A3" s="3" t="s">
        <v>14</v>
      </c>
      <c r="B3" t="s">
        <v>10</v>
      </c>
      <c r="C3" t="s">
        <v>16</v>
      </c>
      <c r="D3" t="s">
        <v>34</v>
      </c>
      <c r="E3" t="s">
        <v>49</v>
      </c>
    </row>
    <row r="4" spans="1:5" x14ac:dyDescent="0.3">
      <c r="A4" t="s">
        <v>12</v>
      </c>
      <c r="D4" t="s">
        <v>35</v>
      </c>
      <c r="E4" t="s">
        <v>53</v>
      </c>
    </row>
    <row r="5" spans="1:5" x14ac:dyDescent="0.3">
      <c r="A5" t="s">
        <v>7</v>
      </c>
      <c r="E5" t="s">
        <v>52</v>
      </c>
    </row>
    <row r="6" spans="1:5" x14ac:dyDescent="0.3">
      <c r="A6" t="s">
        <v>11</v>
      </c>
      <c r="E6" t="s">
        <v>55</v>
      </c>
    </row>
    <row r="7" spans="1:5" x14ac:dyDescent="0.3">
      <c r="A7" t="s">
        <v>13</v>
      </c>
    </row>
    <row r="8" spans="1:5" s="9" customFormat="1" x14ac:dyDescent="0.3">
      <c r="A8" s="9" t="s">
        <v>47</v>
      </c>
    </row>
    <row r="9" spans="1:5" x14ac:dyDescent="0.3">
      <c r="A9" t="s">
        <v>30</v>
      </c>
    </row>
  </sheetData>
  <sortState xmlns:xlrd2="http://schemas.microsoft.com/office/spreadsheetml/2017/richdata2" ref="C2:C6">
    <sortCondition ref="C2:C6"/>
  </sortState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User Data NEW</vt:lpstr>
      <vt:lpstr>Sheet1</vt:lpstr>
    </vt:vector>
  </TitlesOfParts>
  <Company>WJMC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Tortorich, Mindy</cp:lastModifiedBy>
  <cp:lastPrinted>2019-01-18T16:59:02Z</cp:lastPrinted>
  <dcterms:created xsi:type="dcterms:W3CDTF">2017-12-06T22:57:15Z</dcterms:created>
  <dcterms:modified xsi:type="dcterms:W3CDTF">2020-07-01T17:15:36Z</dcterms:modified>
</cp:coreProperties>
</file>